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 activeTab="2"/>
  </bookViews>
  <sheets>
    <sheet name="Enero_2025" sheetId="1" r:id="rId1"/>
    <sheet name="Febrero_2025" sheetId="2" r:id="rId2"/>
    <sheet name="Marzo_2025" sheetId="3" r:id="rId3"/>
  </sheets>
  <externalReferences>
    <externalReference r:id="rId4"/>
  </externalReferences>
  <definedNames>
    <definedName name="Hidden_14" localSheetId="2">[1]Hidden_1!$A$1:$A$3</definedName>
    <definedName name="Hidden_14">Febrero_2025!$A$1:$A$3</definedName>
  </definedNames>
  <calcPr calcId="0"/>
</workbook>
</file>

<file path=xl/sharedStrings.xml><?xml version="1.0" encoding="utf-8"?>
<sst xmlns="http://schemas.openxmlformats.org/spreadsheetml/2006/main" count="453" uniqueCount="90">
  <si>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</si>
  <si>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</si>
  <si>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</si>
  <si>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</si>
  <si>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</si>
  <si>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</si>
  <si>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</si>
  <si>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</si>
  <si>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</si>
  <si>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</si>
  <si>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</si>
  <si>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</si>
  <si>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</si>
  <si>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</si>
  <si>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</si>
  <si>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</si>
  <si>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</si>
  <si>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</si>
  <si>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</si>
  <si>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</si>
  <si>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</si>
  <si>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</si>
  <si>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</si>
  <si>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</si>
  <si>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</si>
  <si>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</si>
  <si>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</si>
  <si>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</si>
  <si>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</si>
  <si>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</si>
  <si>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</si>
  <si>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</si>
  <si>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</si>
  <si>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</si>
  <si>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</si>
  <si>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</si>
  <si>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</si>
  <si>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</si>
  <si>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</si>
  <si>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</si>
  <si>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</si>
  <si>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</si>
  <si>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Laudo</t>
  </si>
  <si>
    <t>Tribunal de Arbitraje y Escalafón del Estado de Jalisco</t>
  </si>
  <si>
    <t>ABSOLUTORIO</t>
  </si>
  <si>
    <t>https://transparencia.info.jalisco.gob.mx/transparencia/organismo/140</t>
  </si>
  <si>
    <t>https://transparencia.info.jalisco.gob.mx/transparencia/informacion-fundamental/23254</t>
  </si>
  <si>
    <t>Dirección de lo Jurídico Laboral</t>
  </si>
  <si>
    <t>NOTA GENERAL: Se hace de su conocimiento que la información relativa a las resoluciones de laudos laborales es generada por el Tribunal de Escalafón y Arbitraje, por lo que en la columna denominada "Hipervínculo a la resolución en  versión pública" se captura la liga de acceso al Portal Oficial de ese Sujeto Obligado:  https://transparencia.info.jalisco.gob.mx/transparencia/organismo/140</t>
  </si>
  <si>
    <t>CONDENATORIO</t>
  </si>
  <si>
    <t>1029/2022-G1</t>
  </si>
  <si>
    <t>1638/2019-F3</t>
  </si>
  <si>
    <t>401/2022-G</t>
  </si>
  <si>
    <t>477/2024-G1</t>
  </si>
  <si>
    <t>16/2018-D1</t>
  </si>
  <si>
    <t>2668/2018-B</t>
  </si>
  <si>
    <t>762/2018-B</t>
  </si>
  <si>
    <t>2440/2013-A</t>
  </si>
  <si>
    <t>774/2017-A</t>
  </si>
  <si>
    <t>688/2010-G2</t>
  </si>
  <si>
    <t>Nuevo Laudo</t>
  </si>
  <si>
    <t>Laudo Definitivo</t>
  </si>
  <si>
    <t>282/2020-A</t>
  </si>
  <si>
    <t>260/2022-A</t>
  </si>
  <si>
    <t>1552/2014-F</t>
  </si>
  <si>
    <t>524/2016-D3</t>
  </si>
  <si>
    <t>84/2023-A2</t>
  </si>
  <si>
    <t>962/2023-G1</t>
  </si>
  <si>
    <t>2794/2015-F1</t>
  </si>
  <si>
    <t>2314/2013-B</t>
  </si>
  <si>
    <t>555/2018-G</t>
  </si>
  <si>
    <t>NOTA GENERAL: Se hace de su conocimiento que la información relativa a las resoluciones de laudos laborales es generada por el Tribunal de Escalafón y Arbitraje, por lo que en la columna denominada "Hipervínculo a la resolución en  versión pública" se captura la liga de acceso al Portal Oficial de ese Sujeto Obligado:  https://transparencia.jalisco.gob.mx/informacion/contenido/166/244</t>
  </si>
  <si>
    <t>https://transparencia.guadalajara.gob.mx/resolucioneslaudos</t>
  </si>
  <si>
    <t>  https://transparencia.jalisco.gob.mx/informacion/contenido/166/244    </t>
  </si>
  <si>
    <t xml:space="preserve">Laudo </t>
  </si>
  <si>
    <t>1633/2014-A ACUM: 244/2018-B</t>
  </si>
  <si>
    <t>2208/2021-B2</t>
  </si>
  <si>
    <t>Laudo Nuevo</t>
  </si>
  <si>
    <t>1750/2019-D</t>
  </si>
  <si>
    <t>220/2024-C</t>
  </si>
  <si>
    <t>953/2023-F3</t>
  </si>
  <si>
    <t>796/2017-C3</t>
  </si>
  <si>
    <t>1353/2017-B</t>
  </si>
  <si>
    <t>645/2023-G</t>
  </si>
  <si>
    <t>2007/2015-G</t>
  </si>
  <si>
    <t>2792/2015-D</t>
  </si>
  <si>
    <t>1399/2015-G</t>
  </si>
  <si>
    <t>1810/2021-G</t>
  </si>
  <si>
    <t>224/2022-F</t>
  </si>
  <si>
    <t>1357/2017-B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</si>
</sst>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 applyNumberFormat="0" applyFill="0" applyBorder="0" applyAlignment="0" applyProtection="0"/>
    <xf numFmtId="0" fontId="6" fillId="3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5" fillId="3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3" borderId="6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4" borderId="1" xfId="0" applyFont="1" applyFill="1" applyBorder="1"/>
    <xf numFmtId="0" fontId="4" fillId="0" borderId="0" xfId="0" applyFont="1"/>
    <xf numFmtId="0" fontId="4" fillId="4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3" borderId="0" xfId="2" applyFont="1"/>
    <xf numFmtId="0" fontId="3" fillId="2" borderId="1" xfId="2" applyFont="1" applyFill="1" applyBorder="1" applyAlignment="1">
      <alignment horizontal="center"/>
    </xf>
    <xf numFmtId="0" fontId="2" fillId="3" borderId="0" xfId="2" applyFont="1"/>
    <xf numFmtId="0" fontId="4" fillId="4" borderId="1" xfId="2" applyFont="1" applyFill="1" applyBorder="1"/>
    <xf numFmtId="0" fontId="4" fillId="3" borderId="0" xfId="2" applyFont="1"/>
    <xf numFmtId="0" fontId="4" fillId="3" borderId="0" xfId="2" applyFont="1"/>
    <xf numFmtId="0" fontId="4" fillId="4" borderId="2" xfId="2" applyFont="1" applyFill="1" applyBorder="1" applyAlignment="1">
      <alignment wrapText="1"/>
    </xf>
    <xf numFmtId="0" fontId="4" fillId="3" borderId="0" xfId="2" applyFont="1" applyAlignment="1">
      <alignment wrapText="1"/>
    </xf>
    <xf numFmtId="0" fontId="2" fillId="3" borderId="1" xfId="2" applyFont="1" applyBorder="1" applyAlignment="1">
      <alignment horizontal="center" vertical="center" wrapText="1"/>
    </xf>
    <xf numFmtId="14" fontId="2" fillId="3" borderId="1" xfId="2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2" fillId="3" borderId="1" xfId="2" applyFont="1" applyBorder="1" applyAlignment="1">
      <alignment vertical="center"/>
    </xf>
    <xf numFmtId="0" fontId="4" fillId="4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14" fontId="2" fillId="3" borderId="1" xfId="2" applyNumberFormat="1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190500</xdr:rowOff>
    </xdr:from>
    <xdr:to>
      <xdr:col>2</xdr:col>
      <xdr:colOff>1562100</xdr:colOff>
      <xdr:row>0</xdr:row>
      <xdr:rowOff>1889242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0"/>
          <a:ext cx="4667250" cy="1698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2</xdr:col>
      <xdr:colOff>1571625</xdr:colOff>
      <xdr:row>0</xdr:row>
      <xdr:rowOff>1803517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4775"/>
          <a:ext cx="4667250" cy="1698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190500</xdr:rowOff>
    </xdr:from>
    <xdr:to>
      <xdr:col>2</xdr:col>
      <xdr:colOff>1000125</xdr:colOff>
      <xdr:row>0</xdr:row>
      <xdr:rowOff>1889242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0"/>
          <a:ext cx="4667250" cy="1698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%20MES%20DE%20MAR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info.jalisco.gob.mx/transparencia/organismo/14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sqref="A1:XFD1048576"/>
    </sheetView>
  </sheetViews>
  <sheetFormatPr baseColWidth="10" defaultColWidth="9.140625" defaultRowHeight="15.75" x14ac:dyDescent="0.25"/>
  <cols>
    <col min="1" max="1" width="12.42578125" style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16.28515625" style="1" bestFit="1" customWidth="1"/>
    <col min="7" max="7" width="17.7109375" style="1" bestFit="1" customWidth="1"/>
    <col min="8" max="8" width="27.140625" style="1" bestFit="1" customWidth="1"/>
    <col min="9" max="9" width="29.42578125" style="1" customWidth="1"/>
    <col min="10" max="10" width="39.85546875" style="1" bestFit="1" customWidth="1"/>
    <col min="11" max="11" width="45.28515625" style="1" bestFit="1" customWidth="1"/>
    <col min="12" max="12" width="59.5703125" style="1" customWidth="1"/>
    <col min="13" max="13" width="15" style="1" customWidth="1"/>
    <col min="14" max="14" width="32.5703125" style="1" customWidth="1"/>
    <col min="15" max="16384" width="9.140625" style="1"/>
  </cols>
  <sheetData>
    <row r="1" spans="1:14" ht="162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">
        <v>0</v>
      </c>
      <c r="B2" s="24"/>
      <c r="C2" s="24"/>
      <c r="D2" s="22" t="s">
        <v>1</v>
      </c>
      <c r="E2" s="24"/>
      <c r="F2" s="24"/>
      <c r="G2" s="22" t="s">
        <v>2</v>
      </c>
      <c r="H2" s="24"/>
      <c r="I2" s="24"/>
    </row>
    <row r="3" spans="1:14" s="3" customFormat="1" ht="126.75" customHeight="1" x14ac:dyDescent="0.25">
      <c r="A3" s="25" t="s">
        <v>3</v>
      </c>
      <c r="B3" s="26"/>
      <c r="C3" s="26"/>
      <c r="D3" s="25" t="s">
        <v>4</v>
      </c>
      <c r="E3" s="26"/>
      <c r="F3" s="26"/>
      <c r="G3" s="27" t="s">
        <v>5</v>
      </c>
      <c r="H3" s="28"/>
      <c r="I3" s="28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s="3" customFormat="1" ht="31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236.25" x14ac:dyDescent="0.25">
      <c r="A8" s="5">
        <v>2025</v>
      </c>
      <c r="B8" s="6">
        <v>45659</v>
      </c>
      <c r="C8" s="6">
        <v>45688</v>
      </c>
      <c r="D8" s="10" t="s">
        <v>50</v>
      </c>
      <c r="E8" s="10" t="s">
        <v>42</v>
      </c>
      <c r="F8" s="10" t="s">
        <v>42</v>
      </c>
      <c r="G8" s="11">
        <v>45552</v>
      </c>
      <c r="H8" s="8" t="s">
        <v>43</v>
      </c>
      <c r="I8" s="10" t="s">
        <v>44</v>
      </c>
      <c r="J8" s="7" t="s">
        <v>45</v>
      </c>
      <c r="K8" s="7" t="s">
        <v>45</v>
      </c>
      <c r="L8" s="8" t="s">
        <v>47</v>
      </c>
      <c r="M8" s="9">
        <v>45688</v>
      </c>
      <c r="N8" s="8" t="s">
        <v>48</v>
      </c>
    </row>
    <row r="9" spans="1:14" ht="236.25" x14ac:dyDescent="0.25">
      <c r="A9" s="5">
        <v>2025</v>
      </c>
      <c r="B9" s="6">
        <v>45659</v>
      </c>
      <c r="C9" s="6">
        <v>45688</v>
      </c>
      <c r="D9" s="10" t="s">
        <v>51</v>
      </c>
      <c r="E9" s="10" t="s">
        <v>42</v>
      </c>
      <c r="F9" s="10" t="s">
        <v>42</v>
      </c>
      <c r="G9" s="11">
        <v>45587</v>
      </c>
      <c r="H9" s="8" t="s">
        <v>43</v>
      </c>
      <c r="I9" s="10" t="s">
        <v>49</v>
      </c>
      <c r="J9" s="7" t="s">
        <v>46</v>
      </c>
      <c r="K9" s="7" t="s">
        <v>45</v>
      </c>
      <c r="L9" s="8" t="s">
        <v>47</v>
      </c>
      <c r="M9" s="9">
        <v>45688</v>
      </c>
      <c r="N9" s="8" t="s">
        <v>48</v>
      </c>
    </row>
    <row r="10" spans="1:14" ht="236.25" x14ac:dyDescent="0.25">
      <c r="A10" s="5">
        <v>2025</v>
      </c>
      <c r="B10" s="6">
        <v>45659</v>
      </c>
      <c r="C10" s="6">
        <v>45688</v>
      </c>
      <c r="D10" s="10" t="s">
        <v>52</v>
      </c>
      <c r="E10" s="10" t="s">
        <v>42</v>
      </c>
      <c r="F10" s="10" t="s">
        <v>42</v>
      </c>
      <c r="G10" s="11">
        <v>45536</v>
      </c>
      <c r="H10" s="8" t="s">
        <v>43</v>
      </c>
      <c r="I10" s="10" t="s">
        <v>44</v>
      </c>
      <c r="J10" s="7" t="s">
        <v>46</v>
      </c>
      <c r="K10" s="7" t="s">
        <v>45</v>
      </c>
      <c r="L10" s="8" t="s">
        <v>47</v>
      </c>
      <c r="M10" s="9">
        <v>45688</v>
      </c>
      <c r="N10" s="8" t="s">
        <v>48</v>
      </c>
    </row>
    <row r="11" spans="1:14" ht="236.25" x14ac:dyDescent="0.25">
      <c r="A11" s="5">
        <v>2025</v>
      </c>
      <c r="B11" s="6">
        <v>45659</v>
      </c>
      <c r="C11" s="6">
        <v>45688</v>
      </c>
      <c r="D11" s="10" t="s">
        <v>53</v>
      </c>
      <c r="E11" s="10" t="s">
        <v>42</v>
      </c>
      <c r="F11" s="10" t="s">
        <v>42</v>
      </c>
      <c r="G11" s="11">
        <v>45611</v>
      </c>
      <c r="H11" s="8" t="s">
        <v>43</v>
      </c>
      <c r="I11" s="10" t="s">
        <v>49</v>
      </c>
      <c r="J11" s="7" t="s">
        <v>45</v>
      </c>
      <c r="K11" s="7" t="s">
        <v>45</v>
      </c>
      <c r="L11" s="8" t="s">
        <v>47</v>
      </c>
      <c r="M11" s="9">
        <v>45688</v>
      </c>
      <c r="N11" s="8" t="s">
        <v>48</v>
      </c>
    </row>
    <row r="12" spans="1:14" ht="236.25" x14ac:dyDescent="0.25">
      <c r="A12" s="5">
        <v>2025</v>
      </c>
      <c r="B12" s="6">
        <v>45659</v>
      </c>
      <c r="C12" s="6">
        <v>45688</v>
      </c>
      <c r="D12" s="10" t="s">
        <v>54</v>
      </c>
      <c r="E12" s="10" t="s">
        <v>42</v>
      </c>
      <c r="F12" s="10" t="s">
        <v>60</v>
      </c>
      <c r="G12" s="11">
        <v>45625</v>
      </c>
      <c r="H12" s="8" t="s">
        <v>43</v>
      </c>
      <c r="I12" s="10" t="s">
        <v>44</v>
      </c>
      <c r="J12" s="7" t="s">
        <v>45</v>
      </c>
      <c r="K12" s="7" t="s">
        <v>45</v>
      </c>
      <c r="L12" s="8" t="s">
        <v>47</v>
      </c>
      <c r="M12" s="9">
        <v>45688</v>
      </c>
      <c r="N12" s="8" t="s">
        <v>48</v>
      </c>
    </row>
    <row r="13" spans="1:14" ht="236.25" x14ac:dyDescent="0.25">
      <c r="A13" s="5">
        <v>2025</v>
      </c>
      <c r="B13" s="6">
        <v>45659</v>
      </c>
      <c r="C13" s="6">
        <v>45688</v>
      </c>
      <c r="D13" s="10" t="s">
        <v>55</v>
      </c>
      <c r="E13" s="10" t="s">
        <v>42</v>
      </c>
      <c r="F13" s="10" t="s">
        <v>61</v>
      </c>
      <c r="G13" s="11">
        <v>45636</v>
      </c>
      <c r="H13" s="8" t="s">
        <v>43</v>
      </c>
      <c r="I13" s="10" t="s">
        <v>49</v>
      </c>
      <c r="J13" s="7" t="s">
        <v>45</v>
      </c>
      <c r="K13" s="7" t="s">
        <v>45</v>
      </c>
      <c r="L13" s="8" t="s">
        <v>47</v>
      </c>
      <c r="M13" s="9">
        <v>45688</v>
      </c>
      <c r="N13" s="8" t="s">
        <v>48</v>
      </c>
    </row>
    <row r="14" spans="1:14" ht="236.25" x14ac:dyDescent="0.25">
      <c r="A14" s="5">
        <v>2025</v>
      </c>
      <c r="B14" s="6">
        <v>45659</v>
      </c>
      <c r="C14" s="6">
        <v>45688</v>
      </c>
      <c r="D14" s="10" t="s">
        <v>56</v>
      </c>
      <c r="E14" s="10" t="s">
        <v>42</v>
      </c>
      <c r="F14" s="10" t="s">
        <v>42</v>
      </c>
      <c r="G14" s="11">
        <v>45638</v>
      </c>
      <c r="H14" s="8" t="s">
        <v>43</v>
      </c>
      <c r="I14" s="10" t="s">
        <v>44</v>
      </c>
      <c r="J14" s="7" t="s">
        <v>45</v>
      </c>
      <c r="K14" s="7" t="s">
        <v>45</v>
      </c>
      <c r="L14" s="8" t="s">
        <v>47</v>
      </c>
      <c r="M14" s="9">
        <v>45688</v>
      </c>
      <c r="N14" s="8" t="s">
        <v>48</v>
      </c>
    </row>
    <row r="15" spans="1:14" ht="236.25" x14ac:dyDescent="0.25">
      <c r="A15" s="5">
        <v>2025</v>
      </c>
      <c r="B15" s="6">
        <v>45659</v>
      </c>
      <c r="C15" s="6">
        <v>45688</v>
      </c>
      <c r="D15" s="10" t="s">
        <v>57</v>
      </c>
      <c r="E15" s="10" t="s">
        <v>42</v>
      </c>
      <c r="F15" s="10" t="s">
        <v>42</v>
      </c>
      <c r="G15" s="11">
        <v>45631</v>
      </c>
      <c r="H15" s="8" t="s">
        <v>43</v>
      </c>
      <c r="I15" s="10" t="s">
        <v>49</v>
      </c>
      <c r="J15" s="7" t="s">
        <v>45</v>
      </c>
      <c r="K15" s="7" t="s">
        <v>45</v>
      </c>
      <c r="L15" s="8" t="s">
        <v>47</v>
      </c>
      <c r="M15" s="9">
        <v>45688</v>
      </c>
      <c r="N15" s="8" t="s">
        <v>48</v>
      </c>
    </row>
    <row r="16" spans="1:14" ht="236.25" x14ac:dyDescent="0.25">
      <c r="A16" s="5">
        <v>2025</v>
      </c>
      <c r="B16" s="6">
        <v>45659</v>
      </c>
      <c r="C16" s="6">
        <v>45688</v>
      </c>
      <c r="D16" s="10" t="s">
        <v>58</v>
      </c>
      <c r="E16" s="10" t="s">
        <v>42</v>
      </c>
      <c r="F16" s="10" t="s">
        <v>42</v>
      </c>
      <c r="G16" s="11">
        <v>45611</v>
      </c>
      <c r="H16" s="8" t="s">
        <v>43</v>
      </c>
      <c r="I16" s="10" t="s">
        <v>44</v>
      </c>
      <c r="J16" s="7" t="s">
        <v>45</v>
      </c>
      <c r="K16" s="7" t="s">
        <v>45</v>
      </c>
      <c r="L16" s="8" t="s">
        <v>47</v>
      </c>
      <c r="M16" s="9">
        <v>45688</v>
      </c>
      <c r="N16" s="8" t="s">
        <v>48</v>
      </c>
    </row>
    <row r="17" spans="1:14" ht="236.25" x14ac:dyDescent="0.25">
      <c r="A17" s="5">
        <v>2025</v>
      </c>
      <c r="B17" s="6">
        <v>45659</v>
      </c>
      <c r="C17" s="6">
        <v>45688</v>
      </c>
      <c r="D17" s="10" t="s">
        <v>59</v>
      </c>
      <c r="E17" s="10" t="s">
        <v>42</v>
      </c>
      <c r="F17" s="10" t="s">
        <v>42</v>
      </c>
      <c r="G17" s="11">
        <v>45642</v>
      </c>
      <c r="H17" s="8" t="s">
        <v>43</v>
      </c>
      <c r="I17" s="10" t="s">
        <v>49</v>
      </c>
      <c r="J17" s="7" t="s">
        <v>45</v>
      </c>
      <c r="K17" s="7" t="s">
        <v>45</v>
      </c>
      <c r="L17" s="8" t="s">
        <v>47</v>
      </c>
      <c r="M17" s="9">
        <v>45688</v>
      </c>
      <c r="N17" s="8" t="s">
        <v>48</v>
      </c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4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O1" sqref="A1:XFD1"/>
    </sheetView>
  </sheetViews>
  <sheetFormatPr baseColWidth="10" defaultColWidth="9.140625" defaultRowHeight="15.75" x14ac:dyDescent="0.25"/>
  <cols>
    <col min="1" max="1" width="12.42578125" style="2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9.42578125" style="2" customWidth="1"/>
    <col min="10" max="10" width="39.85546875" style="2" bestFit="1" customWidth="1"/>
    <col min="11" max="11" width="45.28515625" style="2" bestFit="1" customWidth="1"/>
    <col min="12" max="12" width="59.5703125" style="2" customWidth="1"/>
    <col min="13" max="13" width="15" style="2" customWidth="1"/>
    <col min="14" max="14" width="32.5703125" style="2" customWidth="1"/>
    <col min="15" max="16384" width="9.140625" style="2"/>
  </cols>
  <sheetData>
    <row r="1" spans="1:14" ht="162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">
        <v>0</v>
      </c>
      <c r="B2" s="24"/>
      <c r="C2" s="24"/>
      <c r="D2" s="22" t="s">
        <v>1</v>
      </c>
      <c r="E2" s="24"/>
      <c r="F2" s="24"/>
      <c r="G2" s="22" t="s">
        <v>2</v>
      </c>
      <c r="H2" s="24"/>
      <c r="I2" s="24"/>
    </row>
    <row r="3" spans="1:14" s="3" customFormat="1" ht="126.75" customHeight="1" x14ac:dyDescent="0.25">
      <c r="A3" s="25" t="s">
        <v>3</v>
      </c>
      <c r="B3" s="26"/>
      <c r="C3" s="26"/>
      <c r="D3" s="25" t="s">
        <v>4</v>
      </c>
      <c r="E3" s="26"/>
      <c r="F3" s="26"/>
      <c r="G3" s="27" t="s">
        <v>5</v>
      </c>
      <c r="H3" s="28"/>
      <c r="I3" s="28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</row>
    <row r="6" spans="1:14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s="3" customFormat="1" ht="32.25" thickBot="1" x14ac:dyDescent="0.3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237" thickBot="1" x14ac:dyDescent="0.3">
      <c r="A8" s="15">
        <v>2025</v>
      </c>
      <c r="B8" s="11">
        <v>45692</v>
      </c>
      <c r="C8" s="16">
        <v>45716</v>
      </c>
      <c r="D8" s="13" t="s">
        <v>62</v>
      </c>
      <c r="E8" s="13" t="s">
        <v>42</v>
      </c>
      <c r="F8" s="13" t="s">
        <v>42</v>
      </c>
      <c r="G8" s="14">
        <v>45672</v>
      </c>
      <c r="H8" s="17" t="s">
        <v>43</v>
      </c>
      <c r="I8" s="13" t="s">
        <v>44</v>
      </c>
      <c r="J8" s="18" t="s">
        <v>45</v>
      </c>
      <c r="K8" s="19" t="s">
        <v>45</v>
      </c>
      <c r="L8" s="10" t="s">
        <v>47</v>
      </c>
      <c r="M8" s="20">
        <v>45716</v>
      </c>
      <c r="N8" s="10" t="s">
        <v>48</v>
      </c>
    </row>
    <row r="9" spans="1:14" ht="237" thickBot="1" x14ac:dyDescent="0.3">
      <c r="A9" s="15">
        <v>2025</v>
      </c>
      <c r="B9" s="11">
        <v>45692</v>
      </c>
      <c r="C9" s="16">
        <v>45716</v>
      </c>
      <c r="D9" s="13" t="s">
        <v>63</v>
      </c>
      <c r="E9" s="13" t="s">
        <v>42</v>
      </c>
      <c r="F9" s="13" t="s">
        <v>42</v>
      </c>
      <c r="G9" s="14">
        <v>45993</v>
      </c>
      <c r="H9" s="17" t="s">
        <v>43</v>
      </c>
      <c r="I9" s="13" t="s">
        <v>49</v>
      </c>
      <c r="J9" s="18" t="s">
        <v>46</v>
      </c>
      <c r="K9" s="19" t="s">
        <v>45</v>
      </c>
      <c r="L9" s="10" t="s">
        <v>47</v>
      </c>
      <c r="M9" s="20">
        <v>45716</v>
      </c>
      <c r="N9" s="10" t="s">
        <v>48</v>
      </c>
    </row>
    <row r="10" spans="1:14" ht="237" thickBot="1" x14ac:dyDescent="0.3">
      <c r="A10" s="15">
        <v>2025</v>
      </c>
      <c r="B10" s="11">
        <v>45692</v>
      </c>
      <c r="C10" s="16">
        <v>45716</v>
      </c>
      <c r="D10" s="13" t="s">
        <v>64</v>
      </c>
      <c r="E10" s="13" t="s">
        <v>42</v>
      </c>
      <c r="F10" s="13" t="s">
        <v>42</v>
      </c>
      <c r="G10" s="14">
        <v>45617</v>
      </c>
      <c r="H10" s="17" t="s">
        <v>43</v>
      </c>
      <c r="I10" s="13" t="s">
        <v>49</v>
      </c>
      <c r="J10" s="18" t="s">
        <v>46</v>
      </c>
      <c r="K10" s="19" t="s">
        <v>45</v>
      </c>
      <c r="L10" s="10" t="s">
        <v>47</v>
      </c>
      <c r="M10" s="20">
        <v>45716</v>
      </c>
      <c r="N10" s="10" t="s">
        <v>48</v>
      </c>
    </row>
    <row r="11" spans="1:14" ht="237" thickBot="1" x14ac:dyDescent="0.3">
      <c r="A11" s="15">
        <v>2025</v>
      </c>
      <c r="B11" s="11">
        <v>45692</v>
      </c>
      <c r="C11" s="16">
        <v>45716</v>
      </c>
      <c r="D11" s="13" t="s">
        <v>65</v>
      </c>
      <c r="E11" s="13" t="s">
        <v>42</v>
      </c>
      <c r="F11" s="13" t="s">
        <v>42</v>
      </c>
      <c r="G11" s="14">
        <v>45644</v>
      </c>
      <c r="H11" s="17" t="s">
        <v>43</v>
      </c>
      <c r="I11" s="13" t="s">
        <v>49</v>
      </c>
      <c r="J11" s="18" t="s">
        <v>45</v>
      </c>
      <c r="K11" s="19" t="s">
        <v>45</v>
      </c>
      <c r="L11" s="10" t="s">
        <v>47</v>
      </c>
      <c r="M11" s="20">
        <v>45716</v>
      </c>
      <c r="N11" s="10" t="s">
        <v>48</v>
      </c>
    </row>
    <row r="12" spans="1:14" ht="237" thickBot="1" x14ac:dyDescent="0.3">
      <c r="A12" s="15">
        <v>2025</v>
      </c>
      <c r="B12" s="11">
        <v>45692</v>
      </c>
      <c r="C12" s="16">
        <v>45716</v>
      </c>
      <c r="D12" s="13" t="s">
        <v>54</v>
      </c>
      <c r="E12" s="13" t="s">
        <v>42</v>
      </c>
      <c r="F12" s="13" t="s">
        <v>60</v>
      </c>
      <c r="G12" s="14">
        <v>45693</v>
      </c>
      <c r="H12" s="17" t="s">
        <v>43</v>
      </c>
      <c r="I12" s="13" t="s">
        <v>44</v>
      </c>
      <c r="J12" s="18" t="s">
        <v>45</v>
      </c>
      <c r="K12" s="19" t="s">
        <v>45</v>
      </c>
      <c r="L12" s="10" t="s">
        <v>47</v>
      </c>
      <c r="M12" s="20">
        <v>45716</v>
      </c>
      <c r="N12" s="10" t="s">
        <v>48</v>
      </c>
    </row>
    <row r="13" spans="1:14" ht="237" thickBot="1" x14ac:dyDescent="0.3">
      <c r="A13" s="15">
        <v>2025</v>
      </c>
      <c r="B13" s="11">
        <v>45692</v>
      </c>
      <c r="C13" s="16">
        <v>45716</v>
      </c>
      <c r="D13" s="13" t="s">
        <v>66</v>
      </c>
      <c r="E13" s="13" t="s">
        <v>42</v>
      </c>
      <c r="F13" s="13" t="s">
        <v>42</v>
      </c>
      <c r="G13" s="14">
        <v>45663</v>
      </c>
      <c r="H13" s="17" t="s">
        <v>43</v>
      </c>
      <c r="I13" s="13" t="s">
        <v>49</v>
      </c>
      <c r="J13" s="18" t="s">
        <v>45</v>
      </c>
      <c r="K13" s="19" t="s">
        <v>45</v>
      </c>
      <c r="L13" s="10" t="s">
        <v>47</v>
      </c>
      <c r="M13" s="20">
        <v>45716</v>
      </c>
      <c r="N13" s="10" t="s">
        <v>48</v>
      </c>
    </row>
    <row r="14" spans="1:14" ht="237" thickBot="1" x14ac:dyDescent="0.3">
      <c r="A14" s="15">
        <v>2025</v>
      </c>
      <c r="B14" s="11">
        <v>45692</v>
      </c>
      <c r="C14" s="16">
        <v>45716</v>
      </c>
      <c r="D14" s="13" t="s">
        <v>67</v>
      </c>
      <c r="E14" s="13" t="s">
        <v>42</v>
      </c>
      <c r="F14" s="13" t="s">
        <v>42</v>
      </c>
      <c r="G14" s="14">
        <v>45685</v>
      </c>
      <c r="H14" s="17" t="s">
        <v>43</v>
      </c>
      <c r="I14" s="13" t="s">
        <v>49</v>
      </c>
      <c r="J14" s="18" t="s">
        <v>45</v>
      </c>
      <c r="K14" s="19" t="s">
        <v>45</v>
      </c>
      <c r="L14" s="10" t="s">
        <v>47</v>
      </c>
      <c r="M14" s="20">
        <v>45716</v>
      </c>
      <c r="N14" s="10" t="s">
        <v>48</v>
      </c>
    </row>
    <row r="15" spans="1:14" ht="237" thickBot="1" x14ac:dyDescent="0.3">
      <c r="A15" s="15">
        <v>2025</v>
      </c>
      <c r="B15" s="11">
        <v>45692</v>
      </c>
      <c r="C15" s="16">
        <v>45716</v>
      </c>
      <c r="D15" s="13" t="s">
        <v>68</v>
      </c>
      <c r="E15" s="13" t="s">
        <v>42</v>
      </c>
      <c r="F15" s="13" t="s">
        <v>61</v>
      </c>
      <c r="G15" s="14">
        <v>45663</v>
      </c>
      <c r="H15" s="17" t="s">
        <v>43</v>
      </c>
      <c r="I15" s="13" t="s">
        <v>44</v>
      </c>
      <c r="J15" s="18" t="s">
        <v>45</v>
      </c>
      <c r="K15" s="19" t="s">
        <v>45</v>
      </c>
      <c r="L15" s="10" t="s">
        <v>47</v>
      </c>
      <c r="M15" s="20">
        <v>45716</v>
      </c>
      <c r="N15" s="10" t="s">
        <v>48</v>
      </c>
    </row>
    <row r="16" spans="1:14" ht="237" thickBot="1" x14ac:dyDescent="0.3">
      <c r="A16" s="15">
        <v>2025</v>
      </c>
      <c r="B16" s="11">
        <v>45692</v>
      </c>
      <c r="C16" s="16">
        <v>45716</v>
      </c>
      <c r="D16" s="13" t="s">
        <v>69</v>
      </c>
      <c r="E16" s="13" t="s">
        <v>42</v>
      </c>
      <c r="F16" s="13" t="s">
        <v>42</v>
      </c>
      <c r="G16" s="14">
        <v>45686</v>
      </c>
      <c r="H16" s="17" t="s">
        <v>43</v>
      </c>
      <c r="I16" s="13" t="s">
        <v>49</v>
      </c>
      <c r="J16" s="18" t="s">
        <v>45</v>
      </c>
      <c r="K16" s="19" t="s">
        <v>45</v>
      </c>
      <c r="L16" s="10" t="s">
        <v>47</v>
      </c>
      <c r="M16" s="20">
        <v>45716</v>
      </c>
      <c r="N16" s="10" t="s">
        <v>48</v>
      </c>
    </row>
    <row r="17" spans="1:14" ht="237" thickBot="1" x14ac:dyDescent="0.3">
      <c r="A17" s="15">
        <v>2025</v>
      </c>
      <c r="B17" s="11">
        <v>45692</v>
      </c>
      <c r="C17" s="16">
        <v>45716</v>
      </c>
      <c r="D17" s="13" t="s">
        <v>70</v>
      </c>
      <c r="E17" s="13" t="s">
        <v>42</v>
      </c>
      <c r="F17" s="13" t="s">
        <v>42</v>
      </c>
      <c r="G17" s="14">
        <v>45680</v>
      </c>
      <c r="H17" s="17" t="s">
        <v>43</v>
      </c>
      <c r="I17" s="13" t="s">
        <v>49</v>
      </c>
      <c r="J17" s="18" t="s">
        <v>45</v>
      </c>
      <c r="K17" s="19" t="s">
        <v>45</v>
      </c>
      <c r="L17" s="10" t="s">
        <v>47</v>
      </c>
      <c r="M17" s="20">
        <v>45716</v>
      </c>
      <c r="N17" s="10" t="s">
        <v>48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4">
      <formula1>Hidden_14</formula1>
    </dataValidation>
  </dataValidations>
  <hyperlinks>
    <hyperlink ref="J17" r:id="rId1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D8" sqref="D8"/>
    </sheetView>
  </sheetViews>
  <sheetFormatPr baseColWidth="10" defaultColWidth="9.140625" defaultRowHeight="15.75" x14ac:dyDescent="0.25"/>
  <cols>
    <col min="1" max="1" width="19.140625" style="29" customWidth="1"/>
    <col min="2" max="2" width="36.42578125" style="29" bestFit="1" customWidth="1"/>
    <col min="3" max="3" width="38.5703125" style="29" bestFit="1" customWidth="1"/>
    <col min="4" max="4" width="32.28515625" style="29" bestFit="1" customWidth="1"/>
    <col min="5" max="5" width="30" style="29" bestFit="1" customWidth="1"/>
    <col min="6" max="6" width="16.28515625" style="29" bestFit="1" customWidth="1"/>
    <col min="7" max="7" width="19.85546875" style="29" customWidth="1"/>
    <col min="8" max="8" width="27.140625" style="29" bestFit="1" customWidth="1"/>
    <col min="9" max="9" width="28.28515625" style="29" customWidth="1"/>
    <col min="10" max="10" width="39.85546875" style="29" bestFit="1" customWidth="1"/>
    <col min="11" max="11" width="45.28515625" style="29" bestFit="1" customWidth="1"/>
    <col min="12" max="12" width="59.5703125" style="29" customWidth="1"/>
    <col min="13" max="13" width="15" style="29" customWidth="1"/>
    <col min="14" max="14" width="32.5703125" style="29" customWidth="1"/>
    <col min="15" max="16384" width="9.140625" style="29"/>
  </cols>
  <sheetData>
    <row r="1" spans="1:14" s="12" customFormat="1" ht="162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30" t="s">
        <v>0</v>
      </c>
      <c r="B2" s="31"/>
      <c r="C2" s="31"/>
      <c r="D2" s="30" t="s">
        <v>1</v>
      </c>
      <c r="E2" s="31"/>
      <c r="F2" s="31"/>
      <c r="G2" s="30" t="s">
        <v>2</v>
      </c>
      <c r="H2" s="31"/>
      <c r="I2" s="31"/>
    </row>
    <row r="3" spans="1:14" s="34" customFormat="1" ht="108" customHeight="1" x14ac:dyDescent="0.25">
      <c r="A3" s="32" t="s">
        <v>3</v>
      </c>
      <c r="B3" s="33"/>
      <c r="C3" s="33"/>
      <c r="D3" s="32" t="s">
        <v>4</v>
      </c>
      <c r="E3" s="33"/>
      <c r="F3" s="33"/>
      <c r="G3" s="35" t="s">
        <v>5</v>
      </c>
      <c r="H3" s="36"/>
      <c r="I3" s="36"/>
    </row>
    <row r="4" spans="1:14" ht="59.25" hidden="1" x14ac:dyDescent="0.25">
      <c r="A4" s="29" t="s">
        <v>6</v>
      </c>
      <c r="B4" s="29" t="s">
        <v>7</v>
      </c>
      <c r="C4" s="29" t="s">
        <v>7</v>
      </c>
      <c r="D4" s="29" t="s">
        <v>6</v>
      </c>
      <c r="E4" s="29" t="s">
        <v>8</v>
      </c>
      <c r="F4" s="29" t="s">
        <v>6</v>
      </c>
      <c r="G4" s="29" t="s">
        <v>7</v>
      </c>
      <c r="H4" s="29" t="s">
        <v>6</v>
      </c>
      <c r="I4" s="29" t="s">
        <v>6</v>
      </c>
      <c r="J4" s="29" t="s">
        <v>9</v>
      </c>
      <c r="K4" s="29" t="s">
        <v>9</v>
      </c>
      <c r="L4" s="29" t="s">
        <v>10</v>
      </c>
      <c r="M4" s="29" t="s">
        <v>11</v>
      </c>
      <c r="N4" s="29" t="s">
        <v>12</v>
      </c>
    </row>
    <row r="5" spans="1:14" ht="59.25" hidden="1" x14ac:dyDescent="0.25">
      <c r="A5" s="29" t="s">
        <v>13</v>
      </c>
      <c r="B5" s="29" t="s">
        <v>14</v>
      </c>
      <c r="C5" s="29" t="s">
        <v>15</v>
      </c>
      <c r="D5" s="29" t="s">
        <v>16</v>
      </c>
      <c r="E5" s="29" t="s">
        <v>17</v>
      </c>
      <c r="F5" s="29" t="s">
        <v>18</v>
      </c>
      <c r="G5" s="29" t="s">
        <v>19</v>
      </c>
      <c r="H5" s="29" t="s">
        <v>20</v>
      </c>
      <c r="I5" s="29" t="s">
        <v>21</v>
      </c>
      <c r="J5" s="29" t="s">
        <v>22</v>
      </c>
      <c r="K5" s="29" t="s">
        <v>23</v>
      </c>
      <c r="L5" s="29" t="s">
        <v>24</v>
      </c>
      <c r="M5" s="29" t="s">
        <v>25</v>
      </c>
      <c r="N5" s="29" t="s">
        <v>26</v>
      </c>
    </row>
    <row r="6" spans="1:14" x14ac:dyDescent="0.25">
      <c r="A6" s="40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34" customFormat="1" ht="31.5" x14ac:dyDescent="0.25">
      <c r="A7" s="42" t="s">
        <v>28</v>
      </c>
      <c r="B7" s="42" t="s">
        <v>29</v>
      </c>
      <c r="C7" s="42" t="s">
        <v>30</v>
      </c>
      <c r="D7" s="42" t="s">
        <v>31</v>
      </c>
      <c r="E7" s="42" t="s">
        <v>32</v>
      </c>
      <c r="F7" s="42" t="s">
        <v>33</v>
      </c>
      <c r="G7" s="42" t="s">
        <v>34</v>
      </c>
      <c r="H7" s="42" t="s">
        <v>35</v>
      </c>
      <c r="I7" s="42" t="s">
        <v>36</v>
      </c>
      <c r="J7" s="42" t="s">
        <v>37</v>
      </c>
      <c r="K7" s="42" t="s">
        <v>38</v>
      </c>
      <c r="L7" s="42" t="s">
        <v>39</v>
      </c>
      <c r="M7" s="42" t="s">
        <v>40</v>
      </c>
      <c r="N7" s="42" t="s">
        <v>41</v>
      </c>
    </row>
    <row r="8" spans="1:14" ht="236.25" x14ac:dyDescent="0.25">
      <c r="A8" s="43">
        <v>2025</v>
      </c>
      <c r="B8" s="38">
        <v>45719</v>
      </c>
      <c r="C8" s="38">
        <v>45747</v>
      </c>
      <c r="D8" s="37" t="s">
        <v>89</v>
      </c>
      <c r="E8" s="37" t="s">
        <v>74</v>
      </c>
      <c r="F8" s="37" t="s">
        <v>42</v>
      </c>
      <c r="G8" s="38">
        <v>45698</v>
      </c>
      <c r="H8" s="37" t="s">
        <v>43</v>
      </c>
      <c r="I8" s="37" t="s">
        <v>49</v>
      </c>
      <c r="J8" s="39" t="s">
        <v>73</v>
      </c>
      <c r="K8" s="39" t="s">
        <v>72</v>
      </c>
      <c r="L8" s="37" t="s">
        <v>47</v>
      </c>
      <c r="M8" s="44">
        <v>45747</v>
      </c>
      <c r="N8" s="37" t="s">
        <v>71</v>
      </c>
    </row>
    <row r="9" spans="1:14" ht="236.25" x14ac:dyDescent="0.25">
      <c r="A9" s="43">
        <v>2025</v>
      </c>
      <c r="B9" s="38">
        <v>45719</v>
      </c>
      <c r="C9" s="38">
        <v>45747</v>
      </c>
      <c r="D9" s="37" t="s">
        <v>88</v>
      </c>
      <c r="E9" s="37" t="s">
        <v>74</v>
      </c>
      <c r="F9" s="37" t="s">
        <v>61</v>
      </c>
      <c r="G9" s="38">
        <v>45624</v>
      </c>
      <c r="H9" s="37" t="s">
        <v>43</v>
      </c>
      <c r="I9" s="37" t="s">
        <v>49</v>
      </c>
      <c r="J9" s="39" t="s">
        <v>73</v>
      </c>
      <c r="K9" s="39" t="s">
        <v>72</v>
      </c>
      <c r="L9" s="37" t="s">
        <v>47</v>
      </c>
      <c r="M9" s="44">
        <v>45747</v>
      </c>
      <c r="N9" s="37" t="s">
        <v>71</v>
      </c>
    </row>
    <row r="10" spans="1:14" ht="236.25" x14ac:dyDescent="0.25">
      <c r="A10" s="43">
        <v>2025</v>
      </c>
      <c r="B10" s="38">
        <v>45719</v>
      </c>
      <c r="C10" s="38">
        <v>45747</v>
      </c>
      <c r="D10" s="37" t="s">
        <v>87</v>
      </c>
      <c r="E10" s="37" t="s">
        <v>42</v>
      </c>
      <c r="F10" s="37" t="s">
        <v>77</v>
      </c>
      <c r="G10" s="38">
        <v>45707</v>
      </c>
      <c r="H10" s="37" t="s">
        <v>43</v>
      </c>
      <c r="I10" s="37" t="s">
        <v>49</v>
      </c>
      <c r="J10" s="39" t="s">
        <v>73</v>
      </c>
      <c r="K10" s="39" t="s">
        <v>72</v>
      </c>
      <c r="L10" s="37" t="s">
        <v>47</v>
      </c>
      <c r="M10" s="44">
        <v>45747</v>
      </c>
      <c r="N10" s="37" t="s">
        <v>71</v>
      </c>
    </row>
    <row r="11" spans="1:14" ht="236.25" x14ac:dyDescent="0.25">
      <c r="A11" s="43">
        <v>2025</v>
      </c>
      <c r="B11" s="38">
        <v>45719</v>
      </c>
      <c r="C11" s="38">
        <v>45747</v>
      </c>
      <c r="D11" s="37" t="s">
        <v>86</v>
      </c>
      <c r="E11" s="37" t="s">
        <v>42</v>
      </c>
      <c r="F11" s="37" t="s">
        <v>42</v>
      </c>
      <c r="G11" s="38">
        <v>45707</v>
      </c>
      <c r="H11" s="37" t="s">
        <v>43</v>
      </c>
      <c r="I11" s="37" t="s">
        <v>49</v>
      </c>
      <c r="J11" s="39" t="s">
        <v>73</v>
      </c>
      <c r="K11" s="39" t="s">
        <v>72</v>
      </c>
      <c r="L11" s="37" t="s">
        <v>47</v>
      </c>
      <c r="M11" s="44">
        <v>45747</v>
      </c>
      <c r="N11" s="37" t="s">
        <v>71</v>
      </c>
    </row>
    <row r="12" spans="1:14" ht="236.25" x14ac:dyDescent="0.25">
      <c r="A12" s="43">
        <v>2025</v>
      </c>
      <c r="B12" s="38">
        <v>45719</v>
      </c>
      <c r="C12" s="38">
        <v>45747</v>
      </c>
      <c r="D12" s="37" t="s">
        <v>85</v>
      </c>
      <c r="E12" s="37" t="s">
        <v>42</v>
      </c>
      <c r="F12" s="37" t="s">
        <v>42</v>
      </c>
      <c r="G12" s="38">
        <v>45721</v>
      </c>
      <c r="H12" s="37" t="s">
        <v>43</v>
      </c>
      <c r="I12" s="37" t="s">
        <v>49</v>
      </c>
      <c r="J12" s="39" t="s">
        <v>73</v>
      </c>
      <c r="K12" s="39" t="s">
        <v>72</v>
      </c>
      <c r="L12" s="37" t="s">
        <v>47</v>
      </c>
      <c r="M12" s="44">
        <v>45747</v>
      </c>
      <c r="N12" s="37" t="s">
        <v>71</v>
      </c>
    </row>
    <row r="13" spans="1:14" ht="236.25" x14ac:dyDescent="0.25">
      <c r="A13" s="43">
        <v>2025</v>
      </c>
      <c r="B13" s="38">
        <v>45719</v>
      </c>
      <c r="C13" s="38">
        <v>45747</v>
      </c>
      <c r="D13" s="37" t="s">
        <v>84</v>
      </c>
      <c r="E13" s="37" t="s">
        <v>74</v>
      </c>
      <c r="F13" s="37" t="s">
        <v>42</v>
      </c>
      <c r="G13" s="38">
        <v>45698</v>
      </c>
      <c r="H13" s="37" t="s">
        <v>43</v>
      </c>
      <c r="I13" s="37" t="s">
        <v>49</v>
      </c>
      <c r="J13" s="39" t="s">
        <v>73</v>
      </c>
      <c r="K13" s="39" t="s">
        <v>72</v>
      </c>
      <c r="L13" s="37" t="s">
        <v>47</v>
      </c>
      <c r="M13" s="44">
        <v>45747</v>
      </c>
      <c r="N13" s="37" t="s">
        <v>71</v>
      </c>
    </row>
    <row r="14" spans="1:14" ht="236.25" x14ac:dyDescent="0.25">
      <c r="A14" s="43">
        <v>2025</v>
      </c>
      <c r="B14" s="38">
        <v>45719</v>
      </c>
      <c r="C14" s="38">
        <v>45747</v>
      </c>
      <c r="D14" s="37" t="s">
        <v>83</v>
      </c>
      <c r="E14" s="37" t="s">
        <v>74</v>
      </c>
      <c r="F14" s="37" t="s">
        <v>42</v>
      </c>
      <c r="G14" s="38">
        <v>45700</v>
      </c>
      <c r="H14" s="37" t="s">
        <v>43</v>
      </c>
      <c r="I14" s="37" t="s">
        <v>44</v>
      </c>
      <c r="J14" s="39" t="s">
        <v>73</v>
      </c>
      <c r="K14" s="39" t="s">
        <v>72</v>
      </c>
      <c r="L14" s="37" t="s">
        <v>47</v>
      </c>
      <c r="M14" s="44">
        <v>45747</v>
      </c>
      <c r="N14" s="37" t="s">
        <v>71</v>
      </c>
    </row>
    <row r="15" spans="1:14" ht="236.25" x14ac:dyDescent="0.25">
      <c r="A15" s="43">
        <v>2025</v>
      </c>
      <c r="B15" s="38">
        <v>45719</v>
      </c>
      <c r="C15" s="38">
        <v>45747</v>
      </c>
      <c r="D15" s="37" t="s">
        <v>82</v>
      </c>
      <c r="E15" s="37" t="s">
        <v>74</v>
      </c>
      <c r="F15" s="37" t="s">
        <v>42</v>
      </c>
      <c r="G15" s="38">
        <v>45698</v>
      </c>
      <c r="H15" s="37" t="s">
        <v>43</v>
      </c>
      <c r="I15" s="37" t="s">
        <v>49</v>
      </c>
      <c r="J15" s="39" t="s">
        <v>73</v>
      </c>
      <c r="K15" s="39" t="s">
        <v>72</v>
      </c>
      <c r="L15" s="37" t="s">
        <v>47</v>
      </c>
      <c r="M15" s="44">
        <v>45747</v>
      </c>
      <c r="N15" s="37" t="s">
        <v>71</v>
      </c>
    </row>
    <row r="16" spans="1:14" ht="236.25" x14ac:dyDescent="0.25">
      <c r="A16" s="43">
        <v>2025</v>
      </c>
      <c r="B16" s="38">
        <v>45719</v>
      </c>
      <c r="C16" s="38">
        <v>45747</v>
      </c>
      <c r="D16" s="37" t="s">
        <v>81</v>
      </c>
      <c r="E16" s="37" t="s">
        <v>74</v>
      </c>
      <c r="F16" s="37" t="s">
        <v>61</v>
      </c>
      <c r="G16" s="38">
        <v>45707</v>
      </c>
      <c r="H16" s="37" t="s">
        <v>43</v>
      </c>
      <c r="I16" s="37" t="s">
        <v>44</v>
      </c>
      <c r="J16" s="39" t="s">
        <v>73</v>
      </c>
      <c r="K16" s="39" t="s">
        <v>72</v>
      </c>
      <c r="L16" s="37" t="s">
        <v>47</v>
      </c>
      <c r="M16" s="44">
        <v>45747</v>
      </c>
      <c r="N16" s="37" t="s">
        <v>71</v>
      </c>
    </row>
    <row r="17" spans="1:14" ht="236.25" x14ac:dyDescent="0.25">
      <c r="A17" s="43">
        <v>2025</v>
      </c>
      <c r="B17" s="38">
        <v>45719</v>
      </c>
      <c r="C17" s="38">
        <v>45747</v>
      </c>
      <c r="D17" s="37" t="s">
        <v>80</v>
      </c>
      <c r="E17" s="37" t="s">
        <v>74</v>
      </c>
      <c r="F17" s="37" t="s">
        <v>42</v>
      </c>
      <c r="G17" s="38">
        <v>45741</v>
      </c>
      <c r="H17" s="37" t="s">
        <v>43</v>
      </c>
      <c r="I17" s="37" t="s">
        <v>49</v>
      </c>
      <c r="J17" s="39" t="s">
        <v>73</v>
      </c>
      <c r="K17" s="39" t="s">
        <v>72</v>
      </c>
      <c r="L17" s="37" t="s">
        <v>47</v>
      </c>
      <c r="M17" s="44">
        <v>45747</v>
      </c>
      <c r="N17" s="37" t="s">
        <v>71</v>
      </c>
    </row>
    <row r="18" spans="1:14" ht="236.25" x14ac:dyDescent="0.25">
      <c r="A18" s="43">
        <v>2025</v>
      </c>
      <c r="B18" s="38">
        <v>45719</v>
      </c>
      <c r="C18" s="38">
        <v>45747</v>
      </c>
      <c r="D18" s="37" t="s">
        <v>79</v>
      </c>
      <c r="E18" s="37" t="s">
        <v>74</v>
      </c>
      <c r="F18" s="37" t="s">
        <v>42</v>
      </c>
      <c r="G18" s="38">
        <v>45671</v>
      </c>
      <c r="H18" s="37" t="s">
        <v>43</v>
      </c>
      <c r="I18" s="37" t="s">
        <v>44</v>
      </c>
      <c r="J18" s="39" t="s">
        <v>73</v>
      </c>
      <c r="K18" s="39" t="s">
        <v>72</v>
      </c>
      <c r="L18" s="37" t="s">
        <v>47</v>
      </c>
      <c r="M18" s="44">
        <v>45747</v>
      </c>
      <c r="N18" s="37" t="s">
        <v>71</v>
      </c>
    </row>
    <row r="19" spans="1:14" ht="236.25" x14ac:dyDescent="0.25">
      <c r="A19" s="43">
        <v>2025</v>
      </c>
      <c r="B19" s="38">
        <v>45719</v>
      </c>
      <c r="C19" s="38">
        <v>45747</v>
      </c>
      <c r="D19" s="37" t="s">
        <v>78</v>
      </c>
      <c r="E19" s="37" t="s">
        <v>74</v>
      </c>
      <c r="F19" s="37" t="s">
        <v>77</v>
      </c>
      <c r="G19" s="38">
        <v>45714</v>
      </c>
      <c r="H19" s="37" t="s">
        <v>43</v>
      </c>
      <c r="I19" s="37" t="s">
        <v>49</v>
      </c>
      <c r="J19" s="39" t="s">
        <v>73</v>
      </c>
      <c r="K19" s="39" t="s">
        <v>72</v>
      </c>
      <c r="L19" s="37" t="s">
        <v>47</v>
      </c>
      <c r="M19" s="44">
        <v>45747</v>
      </c>
      <c r="N19" s="37" t="s">
        <v>71</v>
      </c>
    </row>
    <row r="20" spans="1:14" ht="236.25" x14ac:dyDescent="0.25">
      <c r="A20" s="43">
        <v>2025</v>
      </c>
      <c r="B20" s="38">
        <v>45719</v>
      </c>
      <c r="C20" s="38">
        <v>45747</v>
      </c>
      <c r="D20" s="37" t="s">
        <v>76</v>
      </c>
      <c r="E20" s="37" t="s">
        <v>74</v>
      </c>
      <c r="F20" s="37" t="s">
        <v>74</v>
      </c>
      <c r="G20" s="38">
        <v>45705</v>
      </c>
      <c r="H20" s="37" t="s">
        <v>43</v>
      </c>
      <c r="I20" s="37" t="s">
        <v>44</v>
      </c>
      <c r="J20" s="39" t="s">
        <v>73</v>
      </c>
      <c r="K20" s="39" t="s">
        <v>72</v>
      </c>
      <c r="L20" s="37" t="s">
        <v>47</v>
      </c>
      <c r="M20" s="44">
        <v>45747</v>
      </c>
      <c r="N20" s="37" t="s">
        <v>71</v>
      </c>
    </row>
    <row r="21" spans="1:14" ht="236.25" x14ac:dyDescent="0.25">
      <c r="A21" s="43">
        <v>2025</v>
      </c>
      <c r="B21" s="38">
        <v>45719</v>
      </c>
      <c r="C21" s="38">
        <v>45747</v>
      </c>
      <c r="D21" s="37" t="s">
        <v>75</v>
      </c>
      <c r="E21" s="37" t="s">
        <v>74</v>
      </c>
      <c r="F21" s="37" t="s">
        <v>42</v>
      </c>
      <c r="G21" s="38">
        <v>45714</v>
      </c>
      <c r="H21" s="37" t="s">
        <v>43</v>
      </c>
      <c r="I21" s="37" t="s">
        <v>49</v>
      </c>
      <c r="J21" s="39" t="s">
        <v>73</v>
      </c>
      <c r="K21" s="39" t="s">
        <v>72</v>
      </c>
      <c r="L21" s="37" t="s">
        <v>47</v>
      </c>
      <c r="M21" s="44">
        <v>45747</v>
      </c>
      <c r="N21" s="37" t="s">
        <v>71</v>
      </c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2:E176">
      <formula1>Hidden_14</formula1>
    </dataValidation>
  </dataValidations>
  <hyperlinks>
    <hyperlink ref="J8" r:id="rId1" display="https://transparencia.jalisco.gob.mx/informacion/contenido/166/244"/>
    <hyperlink ref="J9:J21" r:id="rId2" display="https://transparencia.jalisco.gob.mx/informacion/contenido/166/244"/>
  </hyperlinks>
  <pageMargins left="0.7" right="0.7" top="0.75" bottom="0.75" header="0.3" footer="0.3"/>
  <pageSetup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Enero_2025</vt:lpstr>
      <vt:lpstr>Febrero_2025</vt:lpstr>
      <vt:lpstr>Marzo_2025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lastPrinted>2025-02-10T20:14:39Z</cp:lastPrinted>
  <dcterms:created xsi:type="dcterms:W3CDTF">2024-04-12T16:43:02Z</dcterms:created>
  <dcterms:modified xsi:type="dcterms:W3CDTF">2025-04-10T00:17:14Z</dcterms:modified>
</cp:coreProperties>
</file>