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45" windowWidth="12615" windowHeight="5775"/>
  </bookViews>
  <sheets>
    <sheet name="Reporte de Formatos" sheetId="1" r:id="rId1"/>
    <sheet name="Hidden_1" sheetId="2" r:id="rId2"/>
    <sheet name="Hidden_2" sheetId="3" r:id="rId3"/>
    <sheet name="Hidden_3" sheetId="4" r:id="rId4"/>
    <sheet name="Hidden_4" sheetId="5" r:id="rId5"/>
    <sheet name="Hidden_5" sheetId="6" r:id="rId6"/>
    <sheet name="Tabla_390275" sheetId="7" r:id="rId7"/>
    <sheet name="Hidden_1_Tabla_390275" sheetId="8" r:id="rId8"/>
    <sheet name="Tabla_390277" sheetId="9" r:id="rId9"/>
    <sheet name="Hidden_1_Tabla_390277" sheetId="10" r:id="rId10"/>
    <sheet name="Tabla_390319" sheetId="11" r:id="rId11"/>
    <sheet name="Hoja1" sheetId="12" r:id="rId12"/>
  </sheets>
  <definedNames>
    <definedName name="Hidden_1_Tabla_3902753">Hidden_1_Tabla_390275!$A$1:$A$3</definedName>
    <definedName name="Hidden_1_Tabla_3902775">Hidden_1_Tabla_390277!$A$1:$A$4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<sst xmlns="http://schemas.openxmlformats.org/spreadsheetml/2006/main" count="244" uniqueCount="178">
  <si>
    <t>46386</t>
  </si>
  <si>
    <t>TÍTULO</t>
  </si>
  <si>
    <t>NOMBRE CORTO</t>
  </si>
  <si>
    <t>DESCRIPCIÓN</t>
  </si>
  <si>
    <t>Subsidios, estímulos y apoyos_Programas sociales-Normatividad 2018</t>
  </si>
  <si>
    <t>LTAIPEJM8FVI-D</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</si>
  <si>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</si>
  <si>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</si>
  <si>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</si>
  <si>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</si>
  <si>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</si>
  <si>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</si>
  <si>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</si>
  <si>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</si>
  <si>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</si>
  <si>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</si>
  <si>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</si>
  <si>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390280</t>
  </si>
  <si>
    <t>390310</t>
  </si>
  <si>
    <t>390311</t>
  </si>
  <si>
    <t>390318</t>
  </si>
  <si>
    <t>390281</t>
  </si>
  <si>
    <t>390303</t>
  </si>
  <si>
    <t>390278</t>
  </si>
  <si>
    <t>390312</t>
  </si>
  <si>
    <t>390313</t>
  </si>
  <si>
    <t>390272</t>
  </si>
  <si>
    <t>390314</t>
  </si>
  <si>
    <t>390292</t>
  </si>
  <si>
    <t>390293</t>
  </si>
  <si>
    <t>390273</t>
  </si>
  <si>
    <t>390275</t>
  </si>
  <si>
    <t>390274</t>
  </si>
  <si>
    <t>390276</t>
  </si>
  <si>
    <t>390295</t>
  </si>
  <si>
    <t>390296</t>
  </si>
  <si>
    <t>390297</t>
  </si>
  <si>
    <t>390298</t>
  </si>
  <si>
    <t>390317</t>
  </si>
  <si>
    <t>390299</t>
  </si>
  <si>
    <t>390300</t>
  </si>
  <si>
    <t>390307</t>
  </si>
  <si>
    <t>390285</t>
  </si>
  <si>
    <t>390284</t>
  </si>
  <si>
    <t>390282</t>
  </si>
  <si>
    <t>390286</t>
  </si>
  <si>
    <t>390309</t>
  </si>
  <si>
    <t>390287</t>
  </si>
  <si>
    <t>390279</t>
  </si>
  <si>
    <t>390288</t>
  </si>
  <si>
    <t>390283</t>
  </si>
  <si>
    <t>390301</t>
  </si>
  <si>
    <t>390289</t>
  </si>
  <si>
    <t>390277</t>
  </si>
  <si>
    <t>390290</t>
  </si>
  <si>
    <t>390304</t>
  </si>
  <si>
    <t>390291</t>
  </si>
  <si>
    <t>390302</t>
  </si>
  <si>
    <t>390316</t>
  </si>
  <si>
    <t>390319</t>
  </si>
  <si>
    <t>390308</t>
  </si>
  <si>
    <t>390315</t>
  </si>
  <si>
    <t>390294</t>
  </si>
  <si>
    <t>390305</t>
  </si>
  <si>
    <t>390306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</si>
  <si>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</si>
  <si>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</si>
  <si>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</si>
  <si>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</si>
  <si>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</si>
  <si>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</si>
  <si>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</si>
  <si>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</si>
  <si>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</si>
  <si>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</si>
  <si>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</si>
  <si>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</si>
  <si>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</si>
  <si>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</si>
  <si>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</si>
  <si>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Tabla_390275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</si>
  <si>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</si>
  <si>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</si>
  <si>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</si>
  <si>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</si>
  <si>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</si>
  <si>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</si>
  <si>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</si>
  <si>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</si>
  <si>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</si>
  <si>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</si>
  <si>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</si>
  <si>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</si>
  <si>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</si>
  <si>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</si>
  <si>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</si>
  <si>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</si>
  <si>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</si>
  <si>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</si>
  <si>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</si>
  <si>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</si>
  <si>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</si>
  <si>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Tabla_390277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</si>
  <si>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</si>
  <si>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</si>
  <si>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</si>
  <si>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</si>
  <si>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</si>
  <si>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Tabla_390319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</si>
  <si>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</si>
  <si>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</si>
  <si>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</si>
  <si>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</si>
  <si>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</si>
  <si>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</si>
  <si>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</si>
  <si>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</si>
  <si>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</si>
  <si>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</si>
  <si>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</si>
  <si>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</si>
  <si>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</si>
  <si>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50582</t>
  </si>
  <si>
    <t>50583</t>
  </si>
  <si>
    <t>50584</t>
  </si>
  <si>
    <t>50585</t>
  </si>
  <si>
    <t>ID</t>
  </si>
  <si>
    <t>Objetivo(s) general(es)</t>
  </si>
  <si>
    <t>Objetivo(s) específico(s)</t>
  </si>
  <si>
    <t>Alcances (catálogo)</t>
  </si>
  <si>
    <t>Metas físicas</t>
  </si>
  <si>
    <t>Corto plazo</t>
  </si>
  <si>
    <t>Mediano plazo</t>
  </si>
  <si>
    <t>Largo plazo</t>
  </si>
  <si>
    <t>50586</t>
  </si>
  <si>
    <t>50587</t>
  </si>
  <si>
    <t>50588</t>
  </si>
  <si>
    <t>50589</t>
  </si>
  <si>
    <t>50590</t>
  </si>
  <si>
    <t>50591</t>
  </si>
  <si>
    <t>50592</t>
  </si>
  <si>
    <t>50593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</si>
  <si>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</si>
  <si>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</si>
  <si>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</si>
  <si>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</si>
  <si>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</si>
  <si>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</si>
  <si>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</si>
  <si>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</si>
  <si>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</si>
  <si>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</si>
  <si>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</si>
  <si>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</si>
  <si>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50594</t>
  </si>
  <si>
    <t>50595</t>
  </si>
  <si>
    <t>50596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</si>
  <si>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</si>
  <si>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</si>
  <si>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</si>
  <si>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Eres Nuestro Orgullo "Apoyo a personas Mayores" </t>
  </si>
  <si>
    <t xml:space="preserve">Coordinación General de Desarrollo Económico y Combate a la Desigualdad/Dirección General de Desarrollo de Programas Sociales </t>
  </si>
  <si>
    <t>Jefatura del Programa "Eres Nuestro Orgullo" Apoyo a Personas Mayores</t>
  </si>
  <si>
    <t>Reglas de Operación Eres Nuestro Orgullo 2018</t>
  </si>
  <si>
    <t>http://transparencia.guadalajara.gob.mx/sites/default/files/GacetaTomoIEjemplar12Secc1aEnero24-2018.pdf</t>
  </si>
  <si>
    <t>El Programa “Eres Nuestro Orgullo” es una de las acciones que contribuyen al proyecto estratégico “Programa de Protección y Desarrollo Laboral”,  Con la implementación de este programa en 2016 y 2017, se han beneficiado
2,600 personas mayores de nuestro municipio, dando prioridad a aquellos que se
encuentran en situación de vulnerabilidad económica de acuerdo con el Consejo
Nacional de Evaluación de la Política de Desarrollo Social, CONEVAL: 1,250
personas mayores en 2016, de las cuales, 303 son hombres y 947 mujeres; en
2017 se beneficiaron 1,350 personas mayores, de los cuales 371 son hombres y
979 mujeres.</t>
  </si>
  <si>
    <t>Hombres y mujeres de 60 años y hasta 64 años con 11 meses que reúnan los requisitos para ingresar al programa, con preferencia a Personas Mayores en situación de violencia, con alguna discapacidad o que pertenezcan a grupos vulnerables.</t>
  </si>
  <si>
    <t>Incidir en el ingreso familiar de Personas Mayores de 60 y hasta 64 años 11 meses que viven en condiciones de vulnerabilidad económica con el objetivo de que salgan de esta condición</t>
  </si>
  <si>
    <t>El objetivo final es apoyar a Hombres y mujeres de 60 años y hasta 64 años con 11 meses que reúnan los requisitos para ingresar al programa, con preferencia a Personas Mayores en situación de violencia, con alguna discapacidad o que pertenezcan a grupos vulnerables.</t>
  </si>
  <si>
    <t>Las Personas  que cumplan la totalidad de los requisitos, en el tiempo señalado en la convocatoria, serán evaluadas y aprobadas por el Comité Técnico de Valoración.</t>
  </si>
  <si>
    <t>Al momento del registro, los beneficiarios deberán ser personas mayores de 60 a 64 años 11 meses de edad que habiten en el Municipio de Guadalajara y comprueben su residencia: I. Llenar solicitud de registro. Deberá acudir a las oficinas de la Dirección de Programas Sociales Municipales para realizar el llenado de la misma en la plataforma correspondiente; II. Acreditar su identidad con cualquiera de los siguientes documentos, mismos que deberán presentarse en copia simple y original para cotejo: a) Identificación oficial con fotografía vigente; y b) Constancia de residencia emitida por la Secretaría General del Ayuntamiento. 8 III. Acreditar su edad y nacionalidad mexicana con acta de nacimiento o pasaporte, dicho documento deberá entregarse en copia simple y original para cotejo; IV. Acreditar su domicilio en el Municipio de Guadalajara con cualquiera de los siguientes documentos, con vigencia no mayor a 3 tres meses, mismos que deberá presentar en copia simple y original para cotejo: a) Recibo de luz vigente, (últimos dos recibos); b) Agua, (últimos dos recibos); c) Teléfono fijo de cualquier compañía, (últimos dos recibos); y d) Pago de predial del año en curso a nombre del solicitante y/o de algún familiar directo. V. No estar desempeñando cargo alguno como servidor público (municipal, estatal o federal); VI. Firmar la carta de compromiso donde expresa que la información proporcionada es verídica, y que autoriza su comprobación; VII. Contar con un representante, que podrá recibir su apoyo en caso de enfermedad grave o discapacidad, o en caso de fallecimiento; y VIII. Entregar la documentación en: Unidad Administrativa Reforma. Calle 5 de Febrero número 249 esquina calle Analco. Colonia Las Conchas. Guadalajara, Jalisco. Las solicitudes que no cuenten con los documentos requeridos serán rechazadas. Los documentos originales solo se utilizarán para cotejar la información y se devuelven el mismo día que se presentan. Tendrán preferencia personas en situación de violencia, con discapacidad y grupos vulnerables.</t>
  </si>
  <si>
    <t>En caso de existir quejas del programa, deberán acudir a las instalaciones de la Coordinación General de Desarrollo Económico y Combate a la Desigualdad y entregar por escrito la descripción de la queja, denuncia e inconformidad. Dicha queja, se verificará por parte de la Jefatura del Programa de Apoyo a Personas Mayores y se realizará informe de la misma que se anexará al expediente para a su vez turnarse al Comité Dictaminador, quien tomará la determinación de acciones según proceda para cada caso específico. También podrán presentarse en el correo electrónico: anticorrupción@guadalajara.gob.mx, o al teléfono: 38282672.</t>
  </si>
  <si>
    <t>Cumplimiento de Responsabilidades. I. Firmar bimestralmente la recepción del apoyo; II. Notificar a la Jefatura del Programa “Eres Nuestro Orgullo” apoyo a personas mayores cualquier cambio de domicilio, teléfono, accidente, caso especial, etcétera, en un plazo no mayor a 30 treinta días naturales; y III. Designar un representante, el cual será el receptor del apoyo en caso de fallecimiento del beneficiario.</t>
  </si>
  <si>
    <t>Motivos para Cancelar el Apoyo. I. En caso de cancelación del apoyo, la unidad departamental del programa, le notificará por escrito al beneficiario la razón: a) Cuando el beneficiario exprese por escrito su renuncia al apoyo; b) Por proporcionar información falsa y/o alterada, o documentos apócrifos para cumplir con los requisitos solicitados; c) En caso de no acudir a firmas de los apoyos en dos ocasiones seguidas; d) No cumplir con las obligaciones establecidas en las presentes Reglas de Operación; y e) Cambio de residencia a otro municipio, estado o país</t>
  </si>
  <si>
    <t>Comité Dictaminador(Técnico de Valoración)</t>
  </si>
  <si>
    <t>A través de los dos representantes designados por el Consejo Municipal de Participación Ciudadana de Guadalajara, que integran  el Comité Dictaminador.</t>
  </si>
  <si>
    <t>Coordinación General de Desarrollo Económico y Combate a la Desigualdad, Dirección General de Desarrollo de Programas Sociales/ Dirección de Desarrollo de Programas sociales ,Jefatura del Programa "Eres Nuestro Orgullo" Apoyo a Personas Mayores.</t>
  </si>
  <si>
    <t xml:space="preserve">El programa contará con un Comité Dictaminador que tendrá como objetivo conocer
y determinar los padrones del programa, así como coordinar las actividades que se
realicen en el marco del mismo.                                                                                                                                              El Comité determinará los indicadores de resultados, dependiendo de cada uno de los proyectos aprobados.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</si>
</sst>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guadalajara.gob.mx/sites/default/files/GacetaTomoIEjemplar12Secc1aEnero24-2018.pdf" TargetMode="External"/><Relationship Id="rId1" Type="http://schemas.openxmlformats.org/officeDocument/2006/relationships/hyperlink" Target="http://transparencia.guadalajara.gob.mx/sites/default/files/GacetaTomoIEjemplar12Secc1aEnero24-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6">
        <v>43344</v>
      </c>
      <c r="C8" s="6">
        <v>43434</v>
      </c>
      <c r="D8" t="s">
        <v>114</v>
      </c>
      <c r="E8" t="s">
        <v>160</v>
      </c>
      <c r="F8" t="s">
        <v>120</v>
      </c>
      <c r="G8" t="s">
        <v>161</v>
      </c>
      <c r="H8" t="s">
        <v>162</v>
      </c>
      <c r="I8" t="s">
        <v>163</v>
      </c>
      <c r="J8" s="7" t="s">
        <v>164</v>
      </c>
      <c r="K8" t="s">
        <v>119</v>
      </c>
      <c r="L8" s="6">
        <v>43126</v>
      </c>
      <c r="M8" s="6">
        <v>43465</v>
      </c>
      <c r="N8" t="s">
        <v>165</v>
      </c>
      <c r="O8">
        <v>1</v>
      </c>
      <c r="P8">
        <v>1209</v>
      </c>
      <c r="R8">
        <v>13000000</v>
      </c>
      <c r="Y8" t="s">
        <v>169</v>
      </c>
      <c r="Z8" t="s">
        <v>170</v>
      </c>
      <c r="AA8">
        <v>2000</v>
      </c>
      <c r="AB8">
        <v>10000</v>
      </c>
      <c r="AC8" t="s">
        <v>171</v>
      </c>
      <c r="AD8" t="s">
        <v>172</v>
      </c>
      <c r="AE8" t="s">
        <v>173</v>
      </c>
      <c r="AG8" t="s">
        <v>177</v>
      </c>
      <c r="AH8" t="s">
        <v>174</v>
      </c>
      <c r="AL8" t="s">
        <v>175</v>
      </c>
      <c r="AM8" t="s">
        <v>120</v>
      </c>
      <c r="AP8" s="7" t="s">
        <v>164</v>
      </c>
      <c r="AS8" t="s">
        <v>176</v>
      </c>
      <c r="AT8" s="6">
        <v>43434</v>
      </c>
      <c r="AU8" s="6">
        <v>43444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P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166</v>
      </c>
      <c r="C4" t="s">
        <v>167</v>
      </c>
      <c r="D4" t="s">
        <v>131</v>
      </c>
      <c r="E4" t="s">
        <v>168</v>
      </c>
    </row>
  </sheetData>
  <dataValidations count="1">
    <dataValidation type="list" allowBlank="1" showErrorMessage="1" sqref="D4:D201">
      <formula1>Hidden_1_Tabla_3902753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Hidden_1_Tabla_3902775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Tabla_390275</vt:lpstr>
      <vt:lpstr>Hidden_1_Tabla_390275</vt:lpstr>
      <vt:lpstr>Tabla_390277</vt:lpstr>
      <vt:lpstr>Hidden_1_Tabla_390277</vt:lpstr>
      <vt:lpstr>Tabla_390319</vt:lpstr>
      <vt:lpstr>Hoja1</vt:lpstr>
      <vt:lpstr>Hidden_1_Tabla_3902753</vt:lpstr>
      <vt:lpstr>Hidden_1_Tabla_3902775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Plascencia Heredia Raquel</cp:lastModifiedBy>
  <dcterms:created xsi:type="dcterms:W3CDTF">2018-12-26T15:41:13Z</dcterms:created>
  <dcterms:modified xsi:type="dcterms:W3CDTF">2018-12-26T17:11:39Z</dcterms:modified>
</cp:coreProperties>
</file>